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220"/>
  </bookViews>
  <sheets>
    <sheet name="Sheet1" sheetId="1" r:id="rId1"/>
  </sheets>
  <definedNames>
    <definedName name="_xlnm._FilterDatabase" localSheetId="0" hidden="1">Sheet1!$A$2:$F$75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<sst xmlns="http://schemas.openxmlformats.org/spreadsheetml/2006/main" count="189" uniqueCount="189">
  <si>
    <t>附件1：</t>
  </si>
  <si>
    <t>2024年度大武口区用人单位按比例安置残疾人就业
情况公示表</t>
  </si>
  <si>
    <t xml:space="preserve">序号 </t>
  </si>
  <si>
    <t>用人单位</t>
  </si>
  <si>
    <t>上年度在职职工总人数（人）</t>
  </si>
  <si>
    <t>按比例安置残疾人就业情况（1.5%）</t>
  </si>
  <si>
    <t>备注</t>
  </si>
  <si>
    <t>应安置数（人）</t>
  </si>
  <si>
    <t>实安置数（人）</t>
  </si>
  <si>
    <t>石嘴山市华欣百货商厦有限公司</t>
  </si>
  <si>
    <t>中国建设银行股份有限公司石嘴山分行</t>
  </si>
  <si>
    <t>宁夏兰湖新型材料科技有限公司</t>
  </si>
  <si>
    <t>宁夏中节能新材料有限公司</t>
  </si>
  <si>
    <t>中国电信股份有限公司石嘴山分公司</t>
  </si>
  <si>
    <t>埃肯铸造（中国）有限公司</t>
  </si>
  <si>
    <t>埃肯碳素（中国）有限公司</t>
  </si>
  <si>
    <t>宁夏圣道建设发展有限公司</t>
  </si>
  <si>
    <t>石嘴山市合雅网络科技有限公司</t>
  </si>
  <si>
    <t>巴斯夫杉杉电池材料（宁夏）有限公司</t>
  </si>
  <si>
    <t>宁夏盛鼎丰新材料有限公司</t>
  </si>
  <si>
    <t>49</t>
  </si>
  <si>
    <t>宁夏海华国际饭店有限责任公司</t>
  </si>
  <si>
    <t>中国联合网络通信有限公司石嘴山市分公司</t>
  </si>
  <si>
    <t>宁夏恒建监理有限公司</t>
  </si>
  <si>
    <t>宁夏鸿建建设监理有限公司</t>
  </si>
  <si>
    <t>石嘴山市青鸟颐居养老服务有限公司</t>
  </si>
  <si>
    <t>宁夏恒基环保科技有限公司</t>
  </si>
  <si>
    <t>宁夏天宝炭素有限公司</t>
  </si>
  <si>
    <t xml:space="preserve">宁夏第六建筑工程有限公司 </t>
  </si>
  <si>
    <t>石嘴山市皓泰热力有限公司</t>
  </si>
  <si>
    <t>石嘴山市环达市政工程有限公司</t>
  </si>
  <si>
    <t>宁夏楷恒建设工程有限公司</t>
  </si>
  <si>
    <t>宁夏全瑞人防工程设备有限公司</t>
  </si>
  <si>
    <t>宁夏旭樱新能源科技有限公司</t>
  </si>
  <si>
    <t>石嘴山市水利勘测设计有限公司</t>
  </si>
  <si>
    <t>石嘴山市安道公共交通有限公司</t>
  </si>
  <si>
    <t>宁夏久兴永泰新能源科技有限公司</t>
  </si>
  <si>
    <t>石嘴山市机动车检测有限公司</t>
  </si>
  <si>
    <t>宁夏诚源房地产测量有限公司</t>
  </si>
  <si>
    <t>宁夏城发建筑工程有限公司</t>
  </si>
  <si>
    <t>宁夏房安建设工程监理有限公司</t>
  </si>
  <si>
    <t>中国石油天然气股份有限公司宁夏石嘴山销售分公司</t>
  </si>
  <si>
    <t>宁夏西北骏马电机制造股份有限公司</t>
  </si>
  <si>
    <t>宁夏石炭井炭化实业公司</t>
  </si>
  <si>
    <t>石嘴山市凯源职业技能培训有限公司</t>
  </si>
  <si>
    <t>宁夏石运汽车运输公司</t>
  </si>
  <si>
    <t>宁夏金星科技有限公司</t>
  </si>
  <si>
    <t>宁夏德诚汽车监控有限公司</t>
  </si>
  <si>
    <t>宁夏储备粮石嘴山储备库（有限公司）</t>
  </si>
  <si>
    <t>宁夏晟泰运输有限公司</t>
  </si>
  <si>
    <t>中国邮政储蓄银行股份有限公司石嘴山市分行</t>
  </si>
  <si>
    <t>宁夏天地西北煤机有限公司</t>
  </si>
  <si>
    <t>宁夏回族自治区烟草公司石嘴山市公司</t>
  </si>
  <si>
    <t>石嘴山市万通输送机械有限公司</t>
  </si>
  <si>
    <t>宁夏苏宁新能源设备有限公司</t>
  </si>
  <si>
    <t>石嘴山市鸿地环保科技有限公司</t>
  </si>
  <si>
    <t>国网宁夏电力公司石嘴山供电公司</t>
  </si>
  <si>
    <t>国能大武口热电有限公司</t>
  </si>
  <si>
    <t>石嘴山市志辉彩印有限公司</t>
  </si>
  <si>
    <t>宁夏二泉环境科技有限公司大武口分公司</t>
  </si>
  <si>
    <t>深圳市金惠诺信息科技有限公司宁夏分公司</t>
  </si>
  <si>
    <t>西安永辉资产管理有限公司石嘴山分公司</t>
  </si>
  <si>
    <t>石嘴山市恒太碳素有限责任公司</t>
  </si>
  <si>
    <t>石嘴山万达广场商业管理有限公司</t>
  </si>
  <si>
    <t>宁夏鼎新工程咨询有限公司</t>
  </si>
  <si>
    <t>宁夏民生物业服务有限公司石嘴山分公司</t>
  </si>
  <si>
    <t>石嘴山市智圆汇通快递有限公司</t>
  </si>
  <si>
    <t>宁夏神光电力股份有限公司</t>
  </si>
  <si>
    <t>石嘴山市凝力机械设备有限公司</t>
  </si>
  <si>
    <t>宁夏东方宝盛建设有限公司</t>
  </si>
  <si>
    <t>宁夏凯铭瑞环保科技有限公司</t>
  </si>
  <si>
    <t>宁夏大窑饮品有限责任公司</t>
  </si>
  <si>
    <t>宁夏新兴餐饮管理有限公司石嘴山分公司</t>
  </si>
  <si>
    <t>石嘴山市申磊混凝土有限公司</t>
  </si>
  <si>
    <t>宁夏北鼎新材料产业技术有限公司</t>
  </si>
  <si>
    <t>宁夏炭基环保材料有限公司</t>
  </si>
  <si>
    <t>石嘴山市润泽供排水有限公司</t>
  </si>
  <si>
    <t>中色（宁夏）东方集团有限公司</t>
  </si>
  <si>
    <t>宁夏天地奔牛实业集团有限公司</t>
  </si>
  <si>
    <t>石嘴山市万利煤制品有限公司</t>
  </si>
  <si>
    <t>中国工商银行股份有限公司石嘴山支行</t>
  </si>
  <si>
    <t>石嘴山市西达实业有限公司</t>
  </si>
  <si>
    <t>宁夏盈信公路工程有限公司</t>
  </si>
  <si>
    <t>宁夏中色新材料有限公司</t>
  </si>
  <si>
    <t>西北稀有金属材料研究院宁夏有限公司</t>
  </si>
  <si>
    <t>宁夏隆鼎电力有限公司</t>
  </si>
  <si>
    <t>中国农业银行股份有限公司石嘴山分行</t>
  </si>
  <si>
    <t>宁夏盈氟金和科技有限公司</t>
  </si>
  <si>
    <t xml:space="preserve">
石嘴山市生态保护林场
</t>
  </si>
  <si>
    <t>宁夏大窑销售服务有限公司</t>
  </si>
  <si>
    <t>宁夏宇枫运输有限公司</t>
  </si>
  <si>
    <t>宁夏东方钽业股份有限公司</t>
  </si>
  <si>
    <t>石嘴山银行股份有限公司</t>
  </si>
  <si>
    <t>石嘴山市住房公积金管理中心</t>
  </si>
  <si>
    <t>石嘴山市第六中学</t>
  </si>
  <si>
    <t>石嘴山市第十三小学</t>
  </si>
  <si>
    <t>石嘴山市第八中学</t>
  </si>
  <si>
    <t>石嘴山高新区技术产业开发区管理委员会</t>
  </si>
  <si>
    <t>石嘴山市公安局</t>
  </si>
  <si>
    <t>国家税务总局石嘴山市大武口区税务局</t>
  </si>
  <si>
    <t>宁夏回族自治区第五人民医院沟口医院</t>
  </si>
  <si>
    <t>石嘴山市第十二小学</t>
  </si>
  <si>
    <t>石嘴山市人民检察院</t>
  </si>
  <si>
    <t>石嘴山市星海中学（石嘴山市第三中学星海分校）</t>
  </si>
  <si>
    <t>石嘴山市大武口区绿化队</t>
  </si>
  <si>
    <t>石嘴山市大武口区星海社区卫生服务中心</t>
  </si>
  <si>
    <t>石嘴山市大武口区统计局</t>
  </si>
  <si>
    <t>石嘴山市大武口区退役军人事务局</t>
  </si>
  <si>
    <t>石嘴山市中医院</t>
  </si>
  <si>
    <t>石嘴山市大武口区长兴卫生院</t>
  </si>
  <si>
    <t>石嘴山市第六小学</t>
  </si>
  <si>
    <t>石嘴山市第二十一小学</t>
  </si>
  <si>
    <t>石嘴山市大武口区朝阳街道办事处</t>
  </si>
  <si>
    <t>石嘴山市体育中心</t>
  </si>
  <si>
    <t>石嘴山市特殊教育学校（石嘴山市特殊教育中等职业技术学校）</t>
  </si>
  <si>
    <t>石嘴山市大武口区水利水保工作站</t>
  </si>
  <si>
    <t>石嘴山市大武口区石炭井街道办事处</t>
  </si>
  <si>
    <t>石嘴山市发展和改革委员会</t>
  </si>
  <si>
    <t>石嘴山市第十一小学</t>
  </si>
  <si>
    <t>宁夏工业学校（石嘴山市职业教育中心、西北煤矿机械制造高级技工学校）</t>
  </si>
  <si>
    <t>石嘴山市府佑小学</t>
  </si>
  <si>
    <t>石嘴山市丽日小学</t>
  </si>
  <si>
    <t>石嘴山市大武口区沟口街道办事处</t>
  </si>
  <si>
    <t>石嘴山市工业和信息化局（石嘴山市中小企业发展局）</t>
  </si>
  <si>
    <t>中国人民银行石嘴山市中心支行</t>
  </si>
  <si>
    <t>石嘴山市第九中学</t>
  </si>
  <si>
    <t>石嘴山市大武口区残疾人联合会</t>
  </si>
  <si>
    <t>石嘴山市第七小学</t>
  </si>
  <si>
    <t>石嘴山市市场监督管理局大武口区分局</t>
  </si>
  <si>
    <t>石嘴山市大武口区星海镇人民政府</t>
  </si>
  <si>
    <t>石嘴山市大武口区长兴街道办事处</t>
  </si>
  <si>
    <t>宁夏理工学院</t>
  </si>
  <si>
    <t>石嘴山市师资培训中心</t>
  </si>
  <si>
    <t>宁夏回族自治区第五人民医院石炭井医院</t>
  </si>
  <si>
    <t>石嘴山市就业创业服务中心</t>
  </si>
  <si>
    <t>宁夏回族自治区石嘴山市气象局</t>
  </si>
  <si>
    <t>石嘴山市疾病预防控制中心</t>
  </si>
  <si>
    <t>石嘴山市大武口区城市管理综合执法大队</t>
  </si>
  <si>
    <t>石嘴山市农村经济发展服务中心</t>
  </si>
  <si>
    <t>石嘴山市新闻传媒中心</t>
  </si>
  <si>
    <t>石嘴山市实验幼儿园</t>
  </si>
  <si>
    <t>石嘴山市社会保险事业管理中心</t>
  </si>
  <si>
    <t>石嘴山市审计局</t>
  </si>
  <si>
    <t>石嘴山市第十五小学</t>
  </si>
  <si>
    <t>国家金融监督管理总局石嘴山监管分局</t>
  </si>
  <si>
    <t>石嘴山市第七中学</t>
  </si>
  <si>
    <t>石嘴山市胜利学校</t>
  </si>
  <si>
    <t>石嘴山市大武口区就业创业服务局</t>
  </si>
  <si>
    <t>石嘴山市检验检测中心</t>
  </si>
  <si>
    <t>石嘴山市大武口区教学研究室</t>
  </si>
  <si>
    <t>石嘴山市星海小学</t>
  </si>
  <si>
    <t>石嘴山市大武口区锦林小学</t>
  </si>
  <si>
    <t>石嘴山市第二十小学</t>
  </si>
  <si>
    <t>石嘴山市大武口区人力资源和社会保障局</t>
  </si>
  <si>
    <t>石嘴山市妇幼保健院</t>
  </si>
  <si>
    <t>石嘴山市舍予圆小学</t>
  </si>
  <si>
    <t>石嘴山市第十七中学</t>
  </si>
  <si>
    <t>石嘴山市市场监督管理局（石嘴山市知识产权局）</t>
  </si>
  <si>
    <t>石嘴山市大武口区人民代表大会常务委员会办公室</t>
  </si>
  <si>
    <t>石嘴山市大武口区人民法院</t>
  </si>
  <si>
    <t>石嘴山市石嘴山市大武口区青山街道办事处</t>
  </si>
  <si>
    <t>石嘴山市大武口区长城街道办事处</t>
  </si>
  <si>
    <t>石嘴山市大武口区应急管理局</t>
  </si>
  <si>
    <t>石嘴山市大武口区财政国库支付中心</t>
  </si>
  <si>
    <t>石嘴山市第十六小学</t>
  </si>
  <si>
    <t>石嘴山市第二人民医院</t>
  </si>
  <si>
    <t>石嘴山市大武口区人民路街道办事处</t>
  </si>
  <si>
    <t>石嘴山市大武口区锦林街道办事处</t>
  </si>
  <si>
    <t>石嘴山市退役军人服务中心</t>
  </si>
  <si>
    <t>石嘴山市光明中学</t>
  </si>
  <si>
    <t>石嘴山市大武口区长胜街道办事处</t>
  </si>
  <si>
    <t>宁夏回族自治区第五人民医院大武口医院</t>
  </si>
  <si>
    <t>宁夏回族自治区石嘴山监狱</t>
  </si>
  <si>
    <t>石嘴山市第三中学</t>
  </si>
  <si>
    <t>大武口区百灵幼儿园</t>
  </si>
  <si>
    <t>宁夏公路管理中心石嘴山分中心</t>
  </si>
  <si>
    <t>石嘴山市丽日中学</t>
  </si>
  <si>
    <t>石嘴山市交通运输综合执法支队</t>
  </si>
  <si>
    <t>109</t>
  </si>
  <si>
    <t>石嘴山市残疾人联合会</t>
  </si>
  <si>
    <t>10</t>
  </si>
  <si>
    <t>石嘴山市残疾人康复和就业服务中心</t>
  </si>
  <si>
    <t>27</t>
  </si>
  <si>
    <t>石嘴山市实验中学</t>
  </si>
  <si>
    <t>66</t>
  </si>
  <si>
    <t>宁夏回族自治区第五人民医院（宁夏回族自治区国家矿山医疗救护中心）</t>
  </si>
  <si>
    <t>石嘴山市农业农村局（石嘴山市乡村振兴局）</t>
  </si>
  <si>
    <t>宁夏星辰新材料有限公司</t>
  </si>
  <si>
    <t>石嘴山市民政局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</si>
</sst>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2"/>
  <sheetViews>
    <sheetView tabSelected="1" workbookViewId="0">
      <selection activeCell="G1" sqref="G$1:G$1048576"/>
    </sheetView>
  </sheetViews>
  <sheetFormatPr defaultColWidth="9" defaultRowHeight="15" outlineLevelCol="5"/>
  <cols>
    <col min="1" max="1" width="9.87272727272727" customWidth="1"/>
    <col min="2" max="2" width="35.8181818181818" style="2" customWidth="1"/>
    <col min="3" max="3" width="10.2545454545455" style="3" customWidth="1"/>
    <col min="4" max="4" width="9.62727272727273" style="4" customWidth="1"/>
    <col min="5" max="5" width="9" style="3" customWidth="1"/>
    <col min="6" max="6" width="13.5454545454545" style="5" customWidth="1"/>
    <col min="9" max="9" width="9.37272727272727"/>
  </cols>
  <sheetData>
    <row r="1" ht="34" customHeight="1" spans="1:2">
      <c r="A1" s="6" t="s">
        <v>0</v>
      </c>
      <c r="B1" s="6"/>
    </row>
    <row r="2" ht="60" customHeight="1" spans="1:6">
      <c r="A2" s="7" t="s">
        <v>1</v>
      </c>
      <c r="B2" s="8"/>
      <c r="C2" s="7"/>
      <c r="D2" s="7"/>
      <c r="E2" s="7"/>
      <c r="F2" s="7"/>
    </row>
    <row r="3" ht="34" customHeight="1" spans="1:6">
      <c r="A3" s="9" t="s">
        <v>2</v>
      </c>
      <c r="B3" s="10" t="s">
        <v>3</v>
      </c>
      <c r="C3" s="9" t="s">
        <v>4</v>
      </c>
      <c r="D3" s="11" t="s">
        <v>5</v>
      </c>
      <c r="E3" s="11"/>
      <c r="F3" s="12" t="s">
        <v>6</v>
      </c>
    </row>
    <row r="4" ht="28" customHeight="1" spans="1:6">
      <c r="A4" s="9"/>
      <c r="B4" s="10"/>
      <c r="C4" s="9"/>
      <c r="D4" s="11" t="s">
        <v>7</v>
      </c>
      <c r="E4" s="11" t="s">
        <v>8</v>
      </c>
      <c r="F4" s="12"/>
    </row>
    <row r="5" ht="32" customHeight="1" spans="1:6">
      <c r="A5" s="13">
        <v>1</v>
      </c>
      <c r="B5" s="14" t="s">
        <v>9</v>
      </c>
      <c r="C5" s="13">
        <v>15</v>
      </c>
      <c r="D5" s="13">
        <v>0.23</v>
      </c>
      <c r="E5" s="13">
        <v>1</v>
      </c>
      <c r="F5" s="12"/>
    </row>
    <row r="6" ht="32" customHeight="1" spans="1:6">
      <c r="A6" s="13">
        <v>2</v>
      </c>
      <c r="B6" s="14" t="s">
        <v>10</v>
      </c>
      <c r="C6" s="13">
        <v>234</v>
      </c>
      <c r="D6" s="13">
        <v>3.51</v>
      </c>
      <c r="E6" s="13">
        <v>6</v>
      </c>
      <c r="F6" s="12"/>
    </row>
    <row r="7" ht="32" customHeight="1" spans="1:6">
      <c r="A7" s="13">
        <v>3</v>
      </c>
      <c r="B7" s="14" t="s">
        <v>11</v>
      </c>
      <c r="C7" s="13">
        <v>180</v>
      </c>
      <c r="D7" s="13">
        <v>2.7</v>
      </c>
      <c r="E7" s="13">
        <v>1</v>
      </c>
      <c r="F7" s="12"/>
    </row>
    <row r="8" ht="32" customHeight="1" spans="1:6">
      <c r="A8" s="13">
        <v>4</v>
      </c>
      <c r="B8" s="15" t="s">
        <v>12</v>
      </c>
      <c r="C8" s="13">
        <v>155</v>
      </c>
      <c r="D8" s="13">
        <v>2.33</v>
      </c>
      <c r="E8" s="13">
        <v>3</v>
      </c>
      <c r="F8" s="12"/>
    </row>
    <row r="9" ht="32" customHeight="1" spans="1:6">
      <c r="A9" s="13">
        <v>5</v>
      </c>
      <c r="B9" s="14" t="s">
        <v>13</v>
      </c>
      <c r="C9" s="13">
        <v>226</v>
      </c>
      <c r="D9" s="13">
        <v>3.39</v>
      </c>
      <c r="E9" s="13">
        <v>2</v>
      </c>
      <c r="F9" s="12"/>
    </row>
    <row r="10" ht="32" customHeight="1" spans="1:6">
      <c r="A10" s="13">
        <v>6</v>
      </c>
      <c r="B10" s="14" t="s">
        <v>14</v>
      </c>
      <c r="C10" s="13">
        <v>95</v>
      </c>
      <c r="D10" s="13">
        <v>1.43</v>
      </c>
      <c r="E10" s="13">
        <v>1</v>
      </c>
      <c r="F10" s="12"/>
    </row>
    <row r="11" ht="32" customHeight="1" spans="1:6">
      <c r="A11" s="13">
        <v>7</v>
      </c>
      <c r="B11" s="14" t="s">
        <v>15</v>
      </c>
      <c r="C11" s="13">
        <v>101</v>
      </c>
      <c r="D11" s="13">
        <v>1.5</v>
      </c>
      <c r="E11" s="13">
        <v>1</v>
      </c>
      <c r="F11" s="12"/>
    </row>
    <row r="12" ht="32" customHeight="1" spans="1:6">
      <c r="A12" s="13">
        <v>8</v>
      </c>
      <c r="B12" s="10" t="s">
        <v>16</v>
      </c>
      <c r="C12" s="13">
        <v>62</v>
      </c>
      <c r="D12" s="13">
        <v>0.93</v>
      </c>
      <c r="E12" s="13">
        <v>4</v>
      </c>
      <c r="F12" s="12"/>
    </row>
    <row r="13" ht="32" customHeight="1" spans="1:6">
      <c r="A13" s="13">
        <v>9</v>
      </c>
      <c r="B13" s="14" t="s">
        <v>17</v>
      </c>
      <c r="C13" s="13">
        <v>128</v>
      </c>
      <c r="D13" s="13">
        <v>1.92</v>
      </c>
      <c r="E13" s="13">
        <v>3</v>
      </c>
      <c r="F13" s="12"/>
    </row>
    <row r="14" ht="32" customHeight="1" spans="1:6">
      <c r="A14" s="13">
        <v>10</v>
      </c>
      <c r="B14" s="14" t="s">
        <v>18</v>
      </c>
      <c r="C14" s="13">
        <v>524</v>
      </c>
      <c r="D14" s="13">
        <v>7.86</v>
      </c>
      <c r="E14" s="13">
        <v>7</v>
      </c>
      <c r="F14" s="12"/>
    </row>
    <row r="15" ht="32" customHeight="1" spans="1:6">
      <c r="A15" s="13">
        <v>11</v>
      </c>
      <c r="B15" s="16" t="s">
        <v>19</v>
      </c>
      <c r="C15" s="13" t="s">
        <v>20</v>
      </c>
      <c r="D15" s="13">
        <v>0.74</v>
      </c>
      <c r="E15" s="13">
        <v>1</v>
      </c>
      <c r="F15" s="12"/>
    </row>
    <row r="16" ht="43" customHeight="1" spans="1:6">
      <c r="A16" s="13">
        <v>12</v>
      </c>
      <c r="B16" s="17" t="s">
        <v>21</v>
      </c>
      <c r="C16" s="13">
        <v>43</v>
      </c>
      <c r="D16" s="13">
        <v>0.65</v>
      </c>
      <c r="E16" s="13">
        <v>1</v>
      </c>
      <c r="F16" s="12"/>
    </row>
    <row r="17" ht="32" customHeight="1" spans="1:6">
      <c r="A17" s="13">
        <v>13</v>
      </c>
      <c r="B17" s="17" t="s">
        <v>22</v>
      </c>
      <c r="C17" s="13">
        <v>105</v>
      </c>
      <c r="D17" s="13">
        <v>1.58</v>
      </c>
      <c r="E17" s="13">
        <v>1</v>
      </c>
      <c r="F17" s="12"/>
    </row>
    <row r="18" ht="32" customHeight="1" spans="1:6">
      <c r="A18" s="13">
        <v>14</v>
      </c>
      <c r="B18" s="17" t="s">
        <v>23</v>
      </c>
      <c r="C18" s="13">
        <v>198</v>
      </c>
      <c r="D18" s="13">
        <v>2.98</v>
      </c>
      <c r="E18" s="13">
        <v>2</v>
      </c>
      <c r="F18" s="12"/>
    </row>
    <row r="19" ht="32" customHeight="1" spans="1:6">
      <c r="A19" s="13">
        <v>15</v>
      </c>
      <c r="B19" s="17" t="s">
        <v>24</v>
      </c>
      <c r="C19" s="13">
        <v>62</v>
      </c>
      <c r="D19" s="13">
        <v>0.93</v>
      </c>
      <c r="E19" s="13">
        <v>1</v>
      </c>
      <c r="F19" s="12"/>
    </row>
    <row r="20" ht="32" customHeight="1" spans="1:6">
      <c r="A20" s="13">
        <v>16</v>
      </c>
      <c r="B20" s="17" t="s">
        <v>25</v>
      </c>
      <c r="C20" s="13">
        <v>98</v>
      </c>
      <c r="D20" s="13">
        <v>1.47</v>
      </c>
      <c r="E20" s="13">
        <v>1</v>
      </c>
      <c r="F20" s="12"/>
    </row>
    <row r="21" ht="32" customHeight="1" spans="1:6">
      <c r="A21" s="13">
        <v>17</v>
      </c>
      <c r="B21" s="10" t="s">
        <v>26</v>
      </c>
      <c r="C21" s="13">
        <v>130</v>
      </c>
      <c r="D21" s="18">
        <v>1.95</v>
      </c>
      <c r="E21" s="13">
        <v>1</v>
      </c>
      <c r="F21" s="12"/>
    </row>
    <row r="22" ht="32" customHeight="1" spans="1:6">
      <c r="A22" s="13">
        <v>18</v>
      </c>
      <c r="B22" s="17" t="s">
        <v>27</v>
      </c>
      <c r="C22" s="13">
        <v>119</v>
      </c>
      <c r="D22" s="13">
        <v>1.79</v>
      </c>
      <c r="E22" s="13">
        <v>31</v>
      </c>
      <c r="F22" s="12"/>
    </row>
    <row r="23" ht="32" customHeight="1" spans="1:6">
      <c r="A23" s="13">
        <v>19</v>
      </c>
      <c r="B23" s="10" t="s">
        <v>28</v>
      </c>
      <c r="C23" s="13">
        <v>57</v>
      </c>
      <c r="D23" s="13">
        <v>0.86</v>
      </c>
      <c r="E23" s="13">
        <v>1</v>
      </c>
      <c r="F23" s="12"/>
    </row>
    <row r="24" ht="32" customHeight="1" spans="1:6">
      <c r="A24" s="13">
        <v>20</v>
      </c>
      <c r="B24" s="10" t="s">
        <v>29</v>
      </c>
      <c r="C24" s="13">
        <v>297</v>
      </c>
      <c r="D24" s="13">
        <v>4.46</v>
      </c>
      <c r="E24" s="13">
        <v>1</v>
      </c>
      <c r="F24" s="12"/>
    </row>
    <row r="25" ht="32" customHeight="1" spans="1:6">
      <c r="A25" s="13">
        <v>21</v>
      </c>
      <c r="B25" s="10" t="s">
        <v>30</v>
      </c>
      <c r="C25" s="13">
        <v>40</v>
      </c>
      <c r="D25" s="13">
        <v>0.6</v>
      </c>
      <c r="E25" s="13">
        <v>1</v>
      </c>
      <c r="F25" s="12"/>
    </row>
    <row r="26" ht="32" customHeight="1" spans="1:6">
      <c r="A26" s="13">
        <v>22</v>
      </c>
      <c r="B26" s="10" t="s">
        <v>31</v>
      </c>
      <c r="C26" s="13">
        <v>38</v>
      </c>
      <c r="D26" s="13">
        <v>0.57</v>
      </c>
      <c r="E26" s="13">
        <v>1</v>
      </c>
      <c r="F26" s="12"/>
    </row>
    <row r="27" ht="32" customHeight="1" spans="1:6">
      <c r="A27" s="13">
        <v>23</v>
      </c>
      <c r="B27" s="10" t="s">
        <v>32</v>
      </c>
      <c r="C27" s="13">
        <v>102</v>
      </c>
      <c r="D27" s="13">
        <v>1.53</v>
      </c>
      <c r="E27" s="13">
        <v>1</v>
      </c>
      <c r="F27" s="12"/>
    </row>
    <row r="28" ht="32" customHeight="1" spans="1:6">
      <c r="A28" s="13">
        <v>24</v>
      </c>
      <c r="B28" s="10" t="s">
        <v>33</v>
      </c>
      <c r="C28" s="13">
        <v>314</v>
      </c>
      <c r="D28" s="13">
        <v>4.71</v>
      </c>
      <c r="E28" s="13">
        <v>1</v>
      </c>
      <c r="F28" s="12"/>
    </row>
    <row r="29" ht="32" customHeight="1" spans="1:6">
      <c r="A29" s="13">
        <v>25</v>
      </c>
      <c r="B29" s="10" t="s">
        <v>34</v>
      </c>
      <c r="C29" s="13">
        <v>42</v>
      </c>
      <c r="D29" s="13">
        <v>0.63</v>
      </c>
      <c r="E29" s="13">
        <v>1</v>
      </c>
      <c r="F29" s="12"/>
    </row>
    <row r="30" ht="32" customHeight="1" spans="1:6">
      <c r="A30" s="13">
        <v>26</v>
      </c>
      <c r="B30" s="10" t="s">
        <v>35</v>
      </c>
      <c r="C30" s="13">
        <v>345</v>
      </c>
      <c r="D30" s="13">
        <v>5.18</v>
      </c>
      <c r="E30" s="13">
        <v>2</v>
      </c>
      <c r="F30" s="12"/>
    </row>
    <row r="31" ht="32" customHeight="1" spans="1:6">
      <c r="A31" s="13">
        <v>27</v>
      </c>
      <c r="B31" s="10" t="s">
        <v>36</v>
      </c>
      <c r="C31" s="13">
        <v>23</v>
      </c>
      <c r="D31" s="13">
        <v>0.35</v>
      </c>
      <c r="E31" s="13">
        <v>1</v>
      </c>
      <c r="F31" s="12"/>
    </row>
    <row r="32" ht="32" customHeight="1" spans="1:6">
      <c r="A32" s="13">
        <v>28</v>
      </c>
      <c r="B32" s="10" t="s">
        <v>37</v>
      </c>
      <c r="C32" s="13">
        <v>28</v>
      </c>
      <c r="D32" s="13">
        <v>0.42</v>
      </c>
      <c r="E32" s="13">
        <v>1</v>
      </c>
      <c r="F32" s="12"/>
    </row>
    <row r="33" ht="32" customHeight="1" spans="1:6">
      <c r="A33" s="13">
        <v>29</v>
      </c>
      <c r="B33" s="10" t="s">
        <v>38</v>
      </c>
      <c r="C33" s="13">
        <v>20</v>
      </c>
      <c r="D33" s="13">
        <v>0.3</v>
      </c>
      <c r="E33" s="13">
        <v>1</v>
      </c>
      <c r="F33" s="12"/>
    </row>
    <row r="34" ht="32" customHeight="1" spans="1:6">
      <c r="A34" s="13">
        <v>30</v>
      </c>
      <c r="B34" s="15" t="s">
        <v>39</v>
      </c>
      <c r="C34" s="13">
        <v>20</v>
      </c>
      <c r="D34" s="13">
        <v>0.3</v>
      </c>
      <c r="E34" s="13">
        <v>1</v>
      </c>
      <c r="F34" s="12"/>
    </row>
    <row r="35" ht="32" customHeight="1" spans="1:6">
      <c r="A35" s="13">
        <v>31</v>
      </c>
      <c r="B35" s="10" t="s">
        <v>40</v>
      </c>
      <c r="C35" s="13">
        <v>141</v>
      </c>
      <c r="D35" s="13">
        <v>2.12</v>
      </c>
      <c r="E35" s="13">
        <v>2</v>
      </c>
      <c r="F35" s="12"/>
    </row>
    <row r="36" ht="32" customHeight="1" spans="1:6">
      <c r="A36" s="13">
        <v>32</v>
      </c>
      <c r="B36" s="10" t="s">
        <v>41</v>
      </c>
      <c r="C36" s="13">
        <v>277</v>
      </c>
      <c r="D36" s="13">
        <v>4.16</v>
      </c>
      <c r="E36" s="13">
        <v>3</v>
      </c>
      <c r="F36" s="12"/>
    </row>
    <row r="37" ht="32" customHeight="1" spans="1:6">
      <c r="A37" s="13">
        <v>33</v>
      </c>
      <c r="B37" s="10" t="s">
        <v>42</v>
      </c>
      <c r="C37" s="13">
        <v>845</v>
      </c>
      <c r="D37" s="13">
        <v>12.68</v>
      </c>
      <c r="E37" s="13">
        <v>13</v>
      </c>
      <c r="F37" s="12"/>
    </row>
    <row r="38" ht="32" customHeight="1" spans="1:6">
      <c r="A38" s="13">
        <v>34</v>
      </c>
      <c r="B38" s="10" t="s">
        <v>43</v>
      </c>
      <c r="C38" s="13">
        <v>48</v>
      </c>
      <c r="D38" s="13">
        <v>0.72</v>
      </c>
      <c r="E38" s="13">
        <v>13</v>
      </c>
      <c r="F38" s="12"/>
    </row>
    <row r="39" ht="32" customHeight="1" spans="1:6">
      <c r="A39" s="13">
        <v>35</v>
      </c>
      <c r="B39" s="10" t="s">
        <v>44</v>
      </c>
      <c r="C39" s="13">
        <v>85</v>
      </c>
      <c r="D39" s="13">
        <v>1.28</v>
      </c>
      <c r="E39" s="13">
        <v>1</v>
      </c>
      <c r="F39" s="12"/>
    </row>
    <row r="40" ht="32" customHeight="1" spans="1:6">
      <c r="A40" s="13">
        <v>36</v>
      </c>
      <c r="B40" s="10" t="s">
        <v>45</v>
      </c>
      <c r="C40" s="13">
        <v>372</v>
      </c>
      <c r="D40" s="13">
        <v>5.58</v>
      </c>
      <c r="E40" s="13">
        <v>4</v>
      </c>
      <c r="F40" s="12"/>
    </row>
    <row r="41" ht="32" customHeight="1" spans="1:6">
      <c r="A41" s="13">
        <v>37</v>
      </c>
      <c r="B41" s="14" t="s">
        <v>46</v>
      </c>
      <c r="C41" s="13">
        <v>637</v>
      </c>
      <c r="D41" s="13">
        <v>9.56</v>
      </c>
      <c r="E41" s="13">
        <v>2</v>
      </c>
      <c r="F41" s="12"/>
    </row>
    <row r="42" ht="32" customHeight="1" spans="1:6">
      <c r="A42" s="13">
        <v>38</v>
      </c>
      <c r="B42" s="10" t="s">
        <v>47</v>
      </c>
      <c r="C42" s="13">
        <v>46</v>
      </c>
      <c r="D42" s="9">
        <v>0.69</v>
      </c>
      <c r="E42" s="9">
        <v>1</v>
      </c>
      <c r="F42" s="12"/>
    </row>
    <row r="43" ht="32" customHeight="1" spans="1:6">
      <c r="A43" s="13">
        <v>39</v>
      </c>
      <c r="B43" s="10" t="s">
        <v>48</v>
      </c>
      <c r="C43" s="13">
        <v>48</v>
      </c>
      <c r="D43" s="13">
        <v>0.72</v>
      </c>
      <c r="E43" s="13">
        <v>1</v>
      </c>
      <c r="F43" s="12"/>
    </row>
    <row r="44" ht="32" customHeight="1" spans="1:6">
      <c r="A44" s="13">
        <v>40</v>
      </c>
      <c r="B44" s="10" t="s">
        <v>49</v>
      </c>
      <c r="C44" s="13">
        <v>56</v>
      </c>
      <c r="D44" s="13">
        <v>0.84</v>
      </c>
      <c r="E44" s="13">
        <v>1</v>
      </c>
      <c r="F44" s="12"/>
    </row>
    <row r="45" ht="32" customHeight="1" spans="1:6">
      <c r="A45" s="13">
        <v>41</v>
      </c>
      <c r="B45" s="10" t="s">
        <v>50</v>
      </c>
      <c r="C45" s="13">
        <v>117</v>
      </c>
      <c r="D45" s="13">
        <v>1.76</v>
      </c>
      <c r="E45" s="13">
        <v>2</v>
      </c>
      <c r="F45" s="12"/>
    </row>
    <row r="46" ht="32" customHeight="1" spans="1:6">
      <c r="A46" s="13">
        <v>42</v>
      </c>
      <c r="B46" s="10" t="s">
        <v>51</v>
      </c>
      <c r="C46" s="13">
        <v>613</v>
      </c>
      <c r="D46" s="19">
        <v>9.2</v>
      </c>
      <c r="E46" s="13">
        <v>7</v>
      </c>
      <c r="F46" s="12"/>
    </row>
    <row r="47" ht="32" customHeight="1" spans="1:6">
      <c r="A47" s="13">
        <v>43</v>
      </c>
      <c r="B47" s="14" t="s">
        <v>52</v>
      </c>
      <c r="C47" s="13">
        <v>151</v>
      </c>
      <c r="D47" s="13">
        <v>2.27</v>
      </c>
      <c r="E47" s="13">
        <v>1</v>
      </c>
      <c r="F47" s="12"/>
    </row>
    <row r="48" ht="32" customHeight="1" spans="1:6">
      <c r="A48" s="13">
        <v>44</v>
      </c>
      <c r="B48" s="10" t="s">
        <v>53</v>
      </c>
      <c r="C48" s="13">
        <v>36</v>
      </c>
      <c r="D48" s="18">
        <v>0.54</v>
      </c>
      <c r="E48" s="13">
        <v>3</v>
      </c>
      <c r="F48" s="12"/>
    </row>
    <row r="49" ht="32" customHeight="1" spans="1:6">
      <c r="A49" s="13">
        <v>45</v>
      </c>
      <c r="B49" s="17" t="s">
        <v>54</v>
      </c>
      <c r="C49" s="13">
        <v>249</v>
      </c>
      <c r="D49" s="13">
        <v>3.74</v>
      </c>
      <c r="E49" s="13">
        <v>3</v>
      </c>
      <c r="F49" s="12"/>
    </row>
    <row r="50" ht="32" customHeight="1" spans="1:6">
      <c r="A50" s="13">
        <v>46</v>
      </c>
      <c r="B50" s="14" t="s">
        <v>55</v>
      </c>
      <c r="C50" s="13">
        <v>136</v>
      </c>
      <c r="D50" s="13">
        <v>2.04</v>
      </c>
      <c r="E50" s="13">
        <v>1</v>
      </c>
      <c r="F50" s="12"/>
    </row>
    <row r="51" ht="32" customHeight="1" spans="1:6">
      <c r="A51" s="13">
        <v>47</v>
      </c>
      <c r="B51" s="10" t="s">
        <v>56</v>
      </c>
      <c r="C51" s="13">
        <v>919</v>
      </c>
      <c r="D51" s="13">
        <v>13.79</v>
      </c>
      <c r="E51" s="13">
        <v>5</v>
      </c>
      <c r="F51" s="12"/>
    </row>
    <row r="52" ht="32" customHeight="1" spans="1:6">
      <c r="A52" s="13">
        <v>48</v>
      </c>
      <c r="B52" s="17" t="s">
        <v>57</v>
      </c>
      <c r="C52" s="13">
        <v>581</v>
      </c>
      <c r="D52" s="13">
        <v>8.72</v>
      </c>
      <c r="E52" s="13">
        <v>7</v>
      </c>
      <c r="F52" s="12"/>
    </row>
    <row r="53" ht="32" customHeight="1" spans="1:6">
      <c r="A53" s="13">
        <v>49</v>
      </c>
      <c r="B53" s="10" t="s">
        <v>58</v>
      </c>
      <c r="C53" s="13">
        <v>31</v>
      </c>
      <c r="D53" s="13">
        <v>0.47</v>
      </c>
      <c r="E53" s="13">
        <v>11</v>
      </c>
      <c r="F53" s="12"/>
    </row>
    <row r="54" ht="32" customHeight="1" spans="1:6">
      <c r="A54" s="13">
        <v>50</v>
      </c>
      <c r="B54" s="10" t="s">
        <v>59</v>
      </c>
      <c r="C54" s="13">
        <v>351</v>
      </c>
      <c r="D54" s="13">
        <v>5.27</v>
      </c>
      <c r="E54" s="13">
        <v>5</v>
      </c>
      <c r="F54" s="12"/>
    </row>
    <row r="55" ht="32" customHeight="1" spans="1:6">
      <c r="A55" s="13">
        <v>51</v>
      </c>
      <c r="B55" s="14" t="s">
        <v>60</v>
      </c>
      <c r="C55" s="13">
        <v>41</v>
      </c>
      <c r="D55" s="13">
        <v>0.62</v>
      </c>
      <c r="E55" s="13">
        <v>1</v>
      </c>
      <c r="F55" s="12"/>
    </row>
    <row r="56" ht="32" customHeight="1" spans="1:6">
      <c r="A56" s="13">
        <v>52</v>
      </c>
      <c r="B56" s="10" t="s">
        <v>61</v>
      </c>
      <c r="C56" s="13">
        <v>50</v>
      </c>
      <c r="D56" s="13">
        <v>0.75</v>
      </c>
      <c r="E56" s="13">
        <v>1</v>
      </c>
      <c r="F56" s="12"/>
    </row>
    <row r="57" ht="32" customHeight="1" spans="1:6">
      <c r="A57" s="13">
        <v>53</v>
      </c>
      <c r="B57" s="10" t="s">
        <v>62</v>
      </c>
      <c r="C57" s="13">
        <v>67</v>
      </c>
      <c r="D57" s="13">
        <v>1.01</v>
      </c>
      <c r="E57" s="13">
        <v>1</v>
      </c>
      <c r="F57" s="12"/>
    </row>
    <row r="58" ht="32" customHeight="1" spans="1:6">
      <c r="A58" s="13">
        <v>54</v>
      </c>
      <c r="B58" s="10" t="s">
        <v>63</v>
      </c>
      <c r="C58" s="13">
        <v>70</v>
      </c>
      <c r="D58" s="13">
        <v>1.05</v>
      </c>
      <c r="E58" s="13">
        <v>1</v>
      </c>
      <c r="F58" s="12"/>
    </row>
    <row r="59" ht="32" customHeight="1" spans="1:6">
      <c r="A59" s="13">
        <v>55</v>
      </c>
      <c r="B59" s="10" t="s">
        <v>64</v>
      </c>
      <c r="C59" s="13">
        <v>34</v>
      </c>
      <c r="D59" s="13">
        <v>0.51</v>
      </c>
      <c r="E59" s="13">
        <v>1</v>
      </c>
      <c r="F59" s="12"/>
    </row>
    <row r="60" ht="32" customHeight="1" spans="1:6">
      <c r="A60" s="13">
        <v>56</v>
      </c>
      <c r="B60" s="10" t="s">
        <v>65</v>
      </c>
      <c r="C60" s="13">
        <v>66</v>
      </c>
      <c r="D60" s="13">
        <v>0.99</v>
      </c>
      <c r="E60" s="13">
        <v>1</v>
      </c>
      <c r="F60" s="12"/>
    </row>
    <row r="61" ht="36" customHeight="1" spans="1:6">
      <c r="A61" s="13">
        <v>57</v>
      </c>
      <c r="B61" s="10" t="s">
        <v>66</v>
      </c>
      <c r="C61" s="13">
        <v>15</v>
      </c>
      <c r="D61" s="13">
        <v>0.24</v>
      </c>
      <c r="E61" s="13">
        <v>1</v>
      </c>
      <c r="F61" s="9"/>
    </row>
    <row r="62" ht="32" customHeight="1" spans="1:6">
      <c r="A62" s="13">
        <v>58</v>
      </c>
      <c r="B62" s="10" t="s">
        <v>67</v>
      </c>
      <c r="C62" s="13">
        <v>42</v>
      </c>
      <c r="D62" s="13">
        <v>0.63</v>
      </c>
      <c r="E62" s="13">
        <v>1</v>
      </c>
      <c r="F62" s="12"/>
    </row>
    <row r="63" ht="32" customHeight="1" spans="1:6">
      <c r="A63" s="13">
        <v>59</v>
      </c>
      <c r="B63" s="10" t="s">
        <v>68</v>
      </c>
      <c r="C63" s="13">
        <v>182</v>
      </c>
      <c r="D63" s="13">
        <v>2.73</v>
      </c>
      <c r="E63" s="13">
        <v>1</v>
      </c>
      <c r="F63" s="12"/>
    </row>
    <row r="64" ht="32" customHeight="1" spans="1:6">
      <c r="A64" s="13">
        <v>60</v>
      </c>
      <c r="B64" s="10" t="s">
        <v>69</v>
      </c>
      <c r="C64" s="13">
        <v>119</v>
      </c>
      <c r="D64" s="13">
        <v>1.79</v>
      </c>
      <c r="E64" s="13">
        <v>2</v>
      </c>
      <c r="F64" s="12"/>
    </row>
    <row r="65" ht="32" customHeight="1" spans="1:6">
      <c r="A65" s="13">
        <v>61</v>
      </c>
      <c r="B65" s="10" t="s">
        <v>70</v>
      </c>
      <c r="C65" s="13">
        <v>91</v>
      </c>
      <c r="D65" s="13">
        <v>1.37</v>
      </c>
      <c r="E65" s="13">
        <v>1</v>
      </c>
      <c r="F65" s="12"/>
    </row>
    <row r="66" ht="32" customHeight="1" spans="1:6">
      <c r="A66" s="13">
        <v>62</v>
      </c>
      <c r="B66" s="10" t="s">
        <v>71</v>
      </c>
      <c r="C66" s="13">
        <v>222</v>
      </c>
      <c r="D66" s="13">
        <v>3.33</v>
      </c>
      <c r="E66" s="13">
        <v>3</v>
      </c>
      <c r="F66" s="12"/>
    </row>
    <row r="67" ht="32" customHeight="1" spans="1:6">
      <c r="A67" s="13">
        <v>63</v>
      </c>
      <c r="B67" s="10" t="s">
        <v>72</v>
      </c>
      <c r="C67" s="13">
        <v>53</v>
      </c>
      <c r="D67" s="19">
        <v>0.8</v>
      </c>
      <c r="E67" s="13">
        <v>2</v>
      </c>
      <c r="F67" s="12"/>
    </row>
    <row r="68" ht="32" customHeight="1" spans="1:6">
      <c r="A68" s="13">
        <v>64</v>
      </c>
      <c r="B68" s="10" t="s">
        <v>73</v>
      </c>
      <c r="C68" s="13">
        <v>49</v>
      </c>
      <c r="D68" s="13">
        <v>0.74</v>
      </c>
      <c r="E68" s="13">
        <v>2</v>
      </c>
      <c r="F68" s="9"/>
    </row>
    <row r="69" s="1" customFormat="1" ht="32" customHeight="1" spans="1:6">
      <c r="A69" s="13">
        <v>65</v>
      </c>
      <c r="B69" s="10" t="s">
        <v>74</v>
      </c>
      <c r="C69" s="13">
        <v>50</v>
      </c>
      <c r="D69" s="10">
        <v>0.75</v>
      </c>
      <c r="E69" s="10">
        <v>2</v>
      </c>
      <c r="F69" s="10"/>
    </row>
    <row r="70" ht="14" hidden="1" spans="1:6">
      <c r="A70" s="13">
        <v>66</v>
      </c>
      <c r="B70" s="10"/>
      <c r="C70" s="13"/>
      <c r="D70" s="10"/>
      <c r="E70" s="10"/>
      <c r="F70" s="20"/>
    </row>
    <row r="71" ht="7" hidden="1" customHeight="1" spans="1:6">
      <c r="A71" s="13">
        <v>67</v>
      </c>
      <c r="B71" s="10"/>
      <c r="C71" s="13"/>
      <c r="D71" s="10"/>
      <c r="E71" s="10"/>
      <c r="F71" s="20"/>
    </row>
    <row r="72" ht="14" hidden="1" spans="1:6">
      <c r="A72" s="13">
        <v>68</v>
      </c>
      <c r="B72" s="10"/>
      <c r="C72" s="13"/>
      <c r="D72" s="10"/>
      <c r="E72" s="10"/>
      <c r="F72" s="20"/>
    </row>
    <row r="73" ht="32" customHeight="1" spans="1:6">
      <c r="A73" s="13">
        <v>66</v>
      </c>
      <c r="B73" s="10" t="s">
        <v>75</v>
      </c>
      <c r="C73" s="13">
        <v>42</v>
      </c>
      <c r="D73" s="10">
        <v>0.63</v>
      </c>
      <c r="E73" s="10">
        <v>2</v>
      </c>
      <c r="F73" s="20"/>
    </row>
    <row r="74" ht="32" customHeight="1" spans="1:6">
      <c r="A74" s="13">
        <v>67</v>
      </c>
      <c r="B74" s="10" t="s">
        <v>76</v>
      </c>
      <c r="C74" s="13">
        <v>415</v>
      </c>
      <c r="D74" s="10">
        <v>6.23</v>
      </c>
      <c r="E74" s="10">
        <v>1</v>
      </c>
      <c r="F74" s="20"/>
    </row>
    <row r="75" ht="32" customHeight="1" spans="1:6">
      <c r="A75" s="13">
        <v>68</v>
      </c>
      <c r="B75" s="9" t="s">
        <v>77</v>
      </c>
      <c r="C75" s="13">
        <v>389</v>
      </c>
      <c r="D75" s="13">
        <v>5.84</v>
      </c>
      <c r="E75" s="13">
        <v>15</v>
      </c>
      <c r="F75" s="13"/>
    </row>
    <row r="76" ht="32" customHeight="1" spans="1:6">
      <c r="A76" s="13">
        <v>69</v>
      </c>
      <c r="B76" s="9" t="s">
        <v>78</v>
      </c>
      <c r="C76" s="13">
        <v>1970</v>
      </c>
      <c r="D76" s="13">
        <v>29.56</v>
      </c>
      <c r="E76" s="13">
        <v>17</v>
      </c>
      <c r="F76" s="13"/>
    </row>
    <row r="77" ht="32" customHeight="1" spans="1:6">
      <c r="A77" s="13">
        <v>70</v>
      </c>
      <c r="B77" s="9" t="s">
        <v>79</v>
      </c>
      <c r="C77" s="13">
        <v>30</v>
      </c>
      <c r="D77" s="13">
        <v>0.45</v>
      </c>
      <c r="E77" s="13">
        <v>5</v>
      </c>
      <c r="F77" s="13"/>
    </row>
    <row r="78" ht="32" customHeight="1" spans="1:6">
      <c r="A78" s="13">
        <v>71</v>
      </c>
      <c r="B78" s="9" t="s">
        <v>80</v>
      </c>
      <c r="C78" s="13">
        <v>128</v>
      </c>
      <c r="D78" s="13">
        <v>1.92</v>
      </c>
      <c r="E78" s="13">
        <v>3</v>
      </c>
      <c r="F78" s="13"/>
    </row>
    <row r="79" ht="32" customHeight="1" spans="1:6">
      <c r="A79" s="13">
        <v>72</v>
      </c>
      <c r="B79" s="9" t="s">
        <v>81</v>
      </c>
      <c r="C79" s="13">
        <v>119</v>
      </c>
      <c r="D79" s="13">
        <v>1.79</v>
      </c>
      <c r="E79" s="13">
        <v>2</v>
      </c>
      <c r="F79" s="13"/>
    </row>
    <row r="80" ht="32" customHeight="1" spans="1:6">
      <c r="A80" s="13">
        <v>73</v>
      </c>
      <c r="B80" s="9" t="s">
        <v>82</v>
      </c>
      <c r="C80" s="13">
        <v>20</v>
      </c>
      <c r="D80" s="13">
        <v>0.3</v>
      </c>
      <c r="E80" s="13">
        <v>1</v>
      </c>
      <c r="F80" s="13"/>
    </row>
    <row r="81" ht="32" customHeight="1" spans="1:6">
      <c r="A81" s="13">
        <v>74</v>
      </c>
      <c r="B81" s="9" t="s">
        <v>83</v>
      </c>
      <c r="C81" s="13">
        <v>432</v>
      </c>
      <c r="D81" s="13">
        <v>6.48</v>
      </c>
      <c r="E81" s="13">
        <v>2</v>
      </c>
      <c r="F81" s="13"/>
    </row>
    <row r="82" ht="32" customHeight="1" spans="1:6">
      <c r="A82" s="13">
        <v>75</v>
      </c>
      <c r="B82" s="9" t="s">
        <v>84</v>
      </c>
      <c r="C82" s="13">
        <v>283</v>
      </c>
      <c r="D82" s="13">
        <v>4.25</v>
      </c>
      <c r="E82" s="13">
        <v>1</v>
      </c>
      <c r="F82" s="13"/>
    </row>
    <row r="83" ht="32" customHeight="1" spans="1:6">
      <c r="A83" s="13">
        <v>76</v>
      </c>
      <c r="B83" s="9" t="s">
        <v>85</v>
      </c>
      <c r="C83" s="13">
        <v>54</v>
      </c>
      <c r="D83" s="13">
        <v>0.81</v>
      </c>
      <c r="E83" s="13">
        <v>2</v>
      </c>
      <c r="F83" s="13"/>
    </row>
    <row r="84" ht="32" customHeight="1" spans="1:6">
      <c r="A84" s="13">
        <v>77</v>
      </c>
      <c r="B84" s="9" t="s">
        <v>86</v>
      </c>
      <c r="C84" s="13">
        <v>105</v>
      </c>
      <c r="D84" s="13">
        <v>1.58</v>
      </c>
      <c r="E84" s="13">
        <v>1</v>
      </c>
      <c r="F84" s="13"/>
    </row>
    <row r="85" ht="32" customHeight="1" spans="1:6">
      <c r="A85" s="13">
        <v>78</v>
      </c>
      <c r="B85" s="9" t="s">
        <v>87</v>
      </c>
      <c r="C85" s="13">
        <v>310</v>
      </c>
      <c r="D85" s="13">
        <v>4.65</v>
      </c>
      <c r="E85" s="13">
        <v>5</v>
      </c>
      <c r="F85" s="13"/>
    </row>
    <row r="86" ht="32" customHeight="1" spans="1:6">
      <c r="A86" s="13">
        <v>79</v>
      </c>
      <c r="B86" s="9" t="s">
        <v>88</v>
      </c>
      <c r="C86" s="13">
        <v>57</v>
      </c>
      <c r="D86" s="13">
        <v>0.86</v>
      </c>
      <c r="E86" s="13">
        <v>1</v>
      </c>
      <c r="F86" s="13"/>
    </row>
    <row r="87" ht="32" customHeight="1" spans="1:6">
      <c r="A87" s="13">
        <v>80</v>
      </c>
      <c r="B87" s="9" t="s">
        <v>89</v>
      </c>
      <c r="C87" s="13">
        <v>705</v>
      </c>
      <c r="D87" s="13">
        <v>10.58</v>
      </c>
      <c r="E87" s="13">
        <v>6</v>
      </c>
      <c r="F87" s="13"/>
    </row>
    <row r="88" ht="32" customHeight="1" spans="1:6">
      <c r="A88" s="13">
        <v>81</v>
      </c>
      <c r="B88" s="9" t="s">
        <v>90</v>
      </c>
      <c r="C88" s="13">
        <v>22</v>
      </c>
      <c r="D88" s="13">
        <v>0.33</v>
      </c>
      <c r="E88" s="13">
        <v>1</v>
      </c>
      <c r="F88" s="13"/>
    </row>
    <row r="89" ht="32" customHeight="1" spans="1:6">
      <c r="A89" s="13">
        <v>82</v>
      </c>
      <c r="B89" s="9" t="s">
        <v>91</v>
      </c>
      <c r="C89" s="13">
        <v>1085</v>
      </c>
      <c r="D89" s="13">
        <v>16.28</v>
      </c>
      <c r="E89" s="13">
        <v>23</v>
      </c>
      <c r="F89" s="13"/>
    </row>
    <row r="90" ht="32" customHeight="1" spans="1:6">
      <c r="A90" s="13">
        <v>83</v>
      </c>
      <c r="B90" s="9" t="s">
        <v>92</v>
      </c>
      <c r="C90" s="13">
        <v>344</v>
      </c>
      <c r="D90" s="13">
        <v>5.16</v>
      </c>
      <c r="E90" s="13">
        <v>1</v>
      </c>
      <c r="F90" s="13"/>
    </row>
    <row r="91" ht="32" customHeight="1" spans="1:6">
      <c r="A91" s="13">
        <v>84</v>
      </c>
      <c r="B91" s="9" t="s">
        <v>93</v>
      </c>
      <c r="C91" s="13">
        <v>37</v>
      </c>
      <c r="D91" s="13">
        <v>0.56</v>
      </c>
      <c r="E91" s="13">
        <v>1</v>
      </c>
      <c r="F91" s="13"/>
    </row>
    <row r="92" ht="32" customHeight="1" spans="1:6">
      <c r="A92" s="13">
        <v>85</v>
      </c>
      <c r="B92" s="9" t="s">
        <v>94</v>
      </c>
      <c r="C92" s="13">
        <v>114</v>
      </c>
      <c r="D92" s="13">
        <v>1.71</v>
      </c>
      <c r="E92" s="13">
        <v>1</v>
      </c>
      <c r="F92" s="13"/>
    </row>
    <row r="93" ht="32" customHeight="1" spans="1:6">
      <c r="A93" s="13">
        <v>86</v>
      </c>
      <c r="B93" s="9" t="s">
        <v>95</v>
      </c>
      <c r="C93" s="13">
        <v>73</v>
      </c>
      <c r="D93" s="19">
        <v>1.1</v>
      </c>
      <c r="E93" s="13">
        <v>1</v>
      </c>
      <c r="F93" s="13"/>
    </row>
    <row r="94" ht="32" customHeight="1" spans="1:6">
      <c r="A94" s="13">
        <v>87</v>
      </c>
      <c r="B94" s="9" t="s">
        <v>96</v>
      </c>
      <c r="C94" s="13">
        <v>122</v>
      </c>
      <c r="D94" s="13">
        <v>1.83</v>
      </c>
      <c r="E94" s="13">
        <v>1</v>
      </c>
      <c r="F94" s="13"/>
    </row>
    <row r="95" ht="32" customHeight="1" spans="1:6">
      <c r="A95" s="13">
        <v>88</v>
      </c>
      <c r="B95" s="9" t="s">
        <v>97</v>
      </c>
      <c r="C95" s="13">
        <v>32</v>
      </c>
      <c r="D95" s="13">
        <v>0.48</v>
      </c>
      <c r="E95" s="13">
        <v>2</v>
      </c>
      <c r="F95" s="13"/>
    </row>
    <row r="96" ht="32" customHeight="1" spans="1:6">
      <c r="A96" s="13">
        <v>89</v>
      </c>
      <c r="B96" s="9" t="s">
        <v>98</v>
      </c>
      <c r="C96" s="13">
        <v>316</v>
      </c>
      <c r="D96" s="13">
        <v>4.74</v>
      </c>
      <c r="E96" s="13">
        <v>3</v>
      </c>
      <c r="F96" s="13"/>
    </row>
    <row r="97" ht="32" customHeight="1" spans="1:6">
      <c r="A97" s="13">
        <v>90</v>
      </c>
      <c r="B97" s="9" t="s">
        <v>99</v>
      </c>
      <c r="C97" s="13">
        <v>181</v>
      </c>
      <c r="D97" s="13">
        <v>2.72</v>
      </c>
      <c r="E97" s="13">
        <v>1</v>
      </c>
      <c r="F97" s="13"/>
    </row>
    <row r="98" ht="32" customHeight="1" spans="1:6">
      <c r="A98" s="13">
        <v>91</v>
      </c>
      <c r="B98" s="9" t="s">
        <v>100</v>
      </c>
      <c r="C98" s="13">
        <v>62</v>
      </c>
      <c r="D98" s="13">
        <v>0.93</v>
      </c>
      <c r="E98" s="13">
        <v>1</v>
      </c>
      <c r="F98" s="13"/>
    </row>
    <row r="99" ht="32" customHeight="1" spans="1:6">
      <c r="A99" s="13">
        <v>92</v>
      </c>
      <c r="B99" s="9" t="s">
        <v>101</v>
      </c>
      <c r="C99" s="13">
        <v>32</v>
      </c>
      <c r="D99" s="13">
        <v>0.48</v>
      </c>
      <c r="E99" s="13">
        <v>1</v>
      </c>
      <c r="F99" s="13"/>
    </row>
    <row r="100" ht="32" customHeight="1" spans="1:6">
      <c r="A100" s="13">
        <v>93</v>
      </c>
      <c r="B100" s="9" t="s">
        <v>102</v>
      </c>
      <c r="C100" s="13">
        <v>55</v>
      </c>
      <c r="D100" s="13">
        <v>0.83</v>
      </c>
      <c r="E100" s="13">
        <v>1</v>
      </c>
      <c r="F100" s="13"/>
    </row>
    <row r="101" ht="32" customHeight="1" spans="1:6">
      <c r="A101" s="13">
        <v>94</v>
      </c>
      <c r="B101" s="9" t="s">
        <v>103</v>
      </c>
      <c r="C101" s="13">
        <v>73</v>
      </c>
      <c r="D101" s="19">
        <v>1.1</v>
      </c>
      <c r="E101" s="13">
        <v>2</v>
      </c>
      <c r="F101" s="13"/>
    </row>
    <row r="102" ht="32" customHeight="1" spans="1:6">
      <c r="A102" s="13">
        <v>95</v>
      </c>
      <c r="B102" s="9" t="s">
        <v>104</v>
      </c>
      <c r="C102" s="13">
        <v>36</v>
      </c>
      <c r="D102" s="13">
        <v>0.54</v>
      </c>
      <c r="E102" s="13">
        <v>3</v>
      </c>
      <c r="F102" s="13"/>
    </row>
    <row r="103" ht="32" customHeight="1" spans="1:6">
      <c r="A103" s="13">
        <v>96</v>
      </c>
      <c r="B103" s="9" t="s">
        <v>105</v>
      </c>
      <c r="C103" s="13">
        <v>62</v>
      </c>
      <c r="D103" s="13">
        <v>0.93</v>
      </c>
      <c r="E103" s="13">
        <v>1</v>
      </c>
      <c r="F103" s="13"/>
    </row>
    <row r="104" ht="32" customHeight="1" spans="1:6">
      <c r="A104" s="13">
        <v>97</v>
      </c>
      <c r="B104" s="9" t="s">
        <v>106</v>
      </c>
      <c r="C104" s="13">
        <v>22</v>
      </c>
      <c r="D104" s="13">
        <v>0.33</v>
      </c>
      <c r="E104" s="13">
        <v>1</v>
      </c>
      <c r="F104" s="13"/>
    </row>
    <row r="105" ht="32" customHeight="1" spans="1:6">
      <c r="A105" s="13">
        <v>98</v>
      </c>
      <c r="B105" s="9" t="s">
        <v>107</v>
      </c>
      <c r="C105" s="13">
        <v>11</v>
      </c>
      <c r="D105" s="13">
        <v>0.165</v>
      </c>
      <c r="E105" s="13">
        <v>1</v>
      </c>
      <c r="F105" s="13"/>
    </row>
    <row r="106" ht="32" customHeight="1" spans="1:6">
      <c r="A106" s="13">
        <v>99</v>
      </c>
      <c r="B106" s="9" t="s">
        <v>108</v>
      </c>
      <c r="C106" s="13">
        <v>318</v>
      </c>
      <c r="D106" s="13">
        <v>4.77</v>
      </c>
      <c r="E106" s="13">
        <v>4</v>
      </c>
      <c r="F106" s="13"/>
    </row>
    <row r="107" ht="32" customHeight="1" spans="1:6">
      <c r="A107" s="13">
        <v>100</v>
      </c>
      <c r="B107" s="9" t="s">
        <v>109</v>
      </c>
      <c r="C107" s="13">
        <v>16</v>
      </c>
      <c r="D107" s="13">
        <v>0.24</v>
      </c>
      <c r="E107" s="13">
        <v>1</v>
      </c>
      <c r="F107" s="13"/>
    </row>
    <row r="108" ht="32" customHeight="1" spans="1:6">
      <c r="A108" s="13">
        <v>101</v>
      </c>
      <c r="B108" s="9" t="s">
        <v>110</v>
      </c>
      <c r="C108" s="13">
        <v>64</v>
      </c>
      <c r="D108" s="13">
        <v>0.96</v>
      </c>
      <c r="E108" s="13">
        <v>1</v>
      </c>
      <c r="F108" s="13"/>
    </row>
    <row r="109" ht="32" customHeight="1" spans="1:6">
      <c r="A109" s="13">
        <v>102</v>
      </c>
      <c r="B109" s="9" t="s">
        <v>111</v>
      </c>
      <c r="C109" s="13">
        <v>45</v>
      </c>
      <c r="D109" s="13">
        <v>0.68</v>
      </c>
      <c r="E109" s="13">
        <v>1</v>
      </c>
      <c r="F109" s="13"/>
    </row>
    <row r="110" ht="32" customHeight="1" spans="1:6">
      <c r="A110" s="13">
        <v>103</v>
      </c>
      <c r="B110" s="9" t="s">
        <v>112</v>
      </c>
      <c r="C110" s="13">
        <v>18</v>
      </c>
      <c r="D110" s="13">
        <v>0.27</v>
      </c>
      <c r="E110" s="13">
        <v>1</v>
      </c>
      <c r="F110" s="13"/>
    </row>
    <row r="111" ht="32" customHeight="1" spans="1:6">
      <c r="A111" s="13">
        <v>104</v>
      </c>
      <c r="B111" s="9" t="s">
        <v>113</v>
      </c>
      <c r="C111" s="13">
        <v>25</v>
      </c>
      <c r="D111" s="13">
        <v>0.38</v>
      </c>
      <c r="E111" s="13">
        <v>1</v>
      </c>
      <c r="F111" s="13"/>
    </row>
    <row r="112" ht="32" customHeight="1" spans="1:6">
      <c r="A112" s="13">
        <v>105</v>
      </c>
      <c r="B112" s="9" t="s">
        <v>114</v>
      </c>
      <c r="C112" s="13">
        <v>36</v>
      </c>
      <c r="D112" s="13">
        <v>0.54</v>
      </c>
      <c r="E112" s="13">
        <v>3</v>
      </c>
      <c r="F112" s="13"/>
    </row>
    <row r="113" ht="32" customHeight="1" spans="1:6">
      <c r="A113" s="13">
        <v>106</v>
      </c>
      <c r="B113" s="9" t="s">
        <v>115</v>
      </c>
      <c r="C113" s="13">
        <v>10</v>
      </c>
      <c r="D113" s="13">
        <v>0.15</v>
      </c>
      <c r="E113" s="13">
        <v>1</v>
      </c>
      <c r="F113" s="13"/>
    </row>
    <row r="114" ht="32" customHeight="1" spans="1:6">
      <c r="A114" s="13">
        <v>107</v>
      </c>
      <c r="B114" s="9" t="s">
        <v>116</v>
      </c>
      <c r="C114" s="13">
        <v>29</v>
      </c>
      <c r="D114" s="13">
        <v>0.44</v>
      </c>
      <c r="E114" s="13">
        <v>1</v>
      </c>
      <c r="F114" s="13"/>
    </row>
    <row r="115" ht="32" customHeight="1" spans="1:6">
      <c r="A115" s="13">
        <v>108</v>
      </c>
      <c r="B115" s="9" t="s">
        <v>117</v>
      </c>
      <c r="C115" s="13">
        <v>38</v>
      </c>
      <c r="D115" s="13">
        <v>0.57</v>
      </c>
      <c r="E115" s="13">
        <v>1</v>
      </c>
      <c r="F115" s="13"/>
    </row>
    <row r="116" ht="32" customHeight="1" spans="1:6">
      <c r="A116" s="13">
        <v>109</v>
      </c>
      <c r="B116" s="9" t="s">
        <v>118</v>
      </c>
      <c r="C116" s="13">
        <v>72</v>
      </c>
      <c r="D116" s="13">
        <v>1.08</v>
      </c>
      <c r="E116" s="13">
        <v>2</v>
      </c>
      <c r="F116" s="13"/>
    </row>
    <row r="117" ht="32" customHeight="1" spans="1:6">
      <c r="A117" s="13">
        <v>110</v>
      </c>
      <c r="B117" s="9" t="s">
        <v>119</v>
      </c>
      <c r="C117" s="13">
        <v>391</v>
      </c>
      <c r="D117" s="13">
        <v>5.87</v>
      </c>
      <c r="E117" s="13">
        <v>2</v>
      </c>
      <c r="F117" s="13"/>
    </row>
    <row r="118" ht="32" customHeight="1" spans="1:6">
      <c r="A118" s="13">
        <v>111</v>
      </c>
      <c r="B118" s="9" t="s">
        <v>120</v>
      </c>
      <c r="C118" s="13">
        <v>18</v>
      </c>
      <c r="D118" s="13">
        <v>0.27</v>
      </c>
      <c r="E118" s="13">
        <v>2</v>
      </c>
      <c r="F118" s="13"/>
    </row>
    <row r="119" ht="32" customHeight="1" spans="1:6">
      <c r="A119" s="13">
        <v>112</v>
      </c>
      <c r="B119" s="9" t="s">
        <v>121</v>
      </c>
      <c r="C119" s="13">
        <v>42</v>
      </c>
      <c r="D119" s="13">
        <v>0.63</v>
      </c>
      <c r="E119" s="13">
        <v>1</v>
      </c>
      <c r="F119" s="13"/>
    </row>
    <row r="120" ht="32" customHeight="1" spans="1:6">
      <c r="A120" s="13">
        <v>113</v>
      </c>
      <c r="B120" s="9" t="s">
        <v>122</v>
      </c>
      <c r="C120" s="13">
        <v>13</v>
      </c>
      <c r="D120" s="19">
        <v>0.2</v>
      </c>
      <c r="E120" s="13">
        <v>1</v>
      </c>
      <c r="F120" s="13"/>
    </row>
    <row r="121" ht="32" customHeight="1" spans="1:6">
      <c r="A121" s="13">
        <v>114</v>
      </c>
      <c r="B121" s="9" t="s">
        <v>123</v>
      </c>
      <c r="C121" s="13">
        <v>40</v>
      </c>
      <c r="D121" s="13">
        <v>0.6</v>
      </c>
      <c r="E121" s="13">
        <v>1</v>
      </c>
      <c r="F121" s="13"/>
    </row>
    <row r="122" ht="32" customHeight="1" spans="1:6">
      <c r="A122" s="13">
        <v>115</v>
      </c>
      <c r="B122" s="9" t="s">
        <v>124</v>
      </c>
      <c r="C122" s="13">
        <v>142</v>
      </c>
      <c r="D122" s="13">
        <v>2.13</v>
      </c>
      <c r="E122" s="13">
        <v>3</v>
      </c>
      <c r="F122" s="13"/>
    </row>
    <row r="123" ht="32" customHeight="1" spans="1:6">
      <c r="A123" s="13">
        <v>116</v>
      </c>
      <c r="B123" s="9" t="s">
        <v>125</v>
      </c>
      <c r="C123" s="13">
        <v>122</v>
      </c>
      <c r="D123" s="13">
        <v>1.83</v>
      </c>
      <c r="E123" s="13">
        <v>2</v>
      </c>
      <c r="F123" s="13"/>
    </row>
    <row r="124" ht="32" customHeight="1" spans="1:6">
      <c r="A124" s="13">
        <v>117</v>
      </c>
      <c r="B124" s="9" t="s">
        <v>126</v>
      </c>
      <c r="C124" s="13">
        <v>31</v>
      </c>
      <c r="D124" s="13">
        <v>0.47</v>
      </c>
      <c r="E124" s="13">
        <v>20</v>
      </c>
      <c r="F124" s="13"/>
    </row>
    <row r="125" ht="32" customHeight="1" spans="1:6">
      <c r="A125" s="13">
        <v>118</v>
      </c>
      <c r="B125" s="9" t="s">
        <v>127</v>
      </c>
      <c r="C125" s="13">
        <v>89</v>
      </c>
      <c r="D125" s="13">
        <v>1.34</v>
      </c>
      <c r="E125" s="13">
        <v>2</v>
      </c>
      <c r="F125" s="13"/>
    </row>
    <row r="126" ht="32" customHeight="1" spans="1:6">
      <c r="A126" s="13">
        <v>119</v>
      </c>
      <c r="B126" s="9" t="s">
        <v>128</v>
      </c>
      <c r="C126" s="13">
        <v>94</v>
      </c>
      <c r="D126" s="13">
        <v>1.41</v>
      </c>
      <c r="E126" s="13">
        <v>1</v>
      </c>
      <c r="F126" s="13"/>
    </row>
    <row r="127" ht="32" customHeight="1" spans="1:6">
      <c r="A127" s="13">
        <v>120</v>
      </c>
      <c r="B127" s="9" t="s">
        <v>129</v>
      </c>
      <c r="C127" s="13">
        <v>100</v>
      </c>
      <c r="D127" s="13">
        <v>1.5</v>
      </c>
      <c r="E127" s="13">
        <v>2</v>
      </c>
      <c r="F127" s="13"/>
    </row>
    <row r="128" ht="32" customHeight="1" spans="1:6">
      <c r="A128" s="13">
        <v>121</v>
      </c>
      <c r="B128" s="9" t="s">
        <v>130</v>
      </c>
      <c r="C128" s="13">
        <v>20</v>
      </c>
      <c r="D128" s="13">
        <v>0.3</v>
      </c>
      <c r="E128" s="13">
        <v>4</v>
      </c>
      <c r="F128" s="13"/>
    </row>
    <row r="129" ht="32" customHeight="1" spans="1:6">
      <c r="A129" s="13">
        <v>122</v>
      </c>
      <c r="B129" s="9" t="s">
        <v>131</v>
      </c>
      <c r="C129" s="13">
        <v>137</v>
      </c>
      <c r="D129" s="13">
        <v>2.06</v>
      </c>
      <c r="E129" s="13">
        <v>1</v>
      </c>
      <c r="F129" s="13"/>
    </row>
    <row r="130" ht="32" customHeight="1" spans="1:6">
      <c r="A130" s="13">
        <v>123</v>
      </c>
      <c r="B130" s="9" t="s">
        <v>132</v>
      </c>
      <c r="C130" s="13">
        <v>40</v>
      </c>
      <c r="D130" s="13">
        <v>0.6</v>
      </c>
      <c r="E130" s="13">
        <v>1</v>
      </c>
      <c r="F130" s="13"/>
    </row>
    <row r="131" ht="32" customHeight="1" spans="1:6">
      <c r="A131" s="13">
        <v>124</v>
      </c>
      <c r="B131" s="9" t="s">
        <v>133</v>
      </c>
      <c r="C131" s="13">
        <v>176</v>
      </c>
      <c r="D131" s="13">
        <v>2.64</v>
      </c>
      <c r="E131" s="13">
        <v>2</v>
      </c>
      <c r="F131" s="13"/>
    </row>
    <row r="132" ht="32" customHeight="1" spans="1:6">
      <c r="A132" s="13">
        <v>125</v>
      </c>
      <c r="B132" s="9" t="s">
        <v>134</v>
      </c>
      <c r="C132" s="13">
        <v>34</v>
      </c>
      <c r="D132" s="13">
        <v>0.51</v>
      </c>
      <c r="E132" s="13">
        <v>1</v>
      </c>
      <c r="F132" s="13"/>
    </row>
    <row r="133" ht="32" customHeight="1" spans="1:6">
      <c r="A133" s="13">
        <v>126</v>
      </c>
      <c r="B133" s="9" t="s">
        <v>135</v>
      </c>
      <c r="C133" s="13">
        <v>32</v>
      </c>
      <c r="D133" s="13">
        <v>0.48</v>
      </c>
      <c r="E133" s="13">
        <v>1</v>
      </c>
      <c r="F133" s="13"/>
    </row>
    <row r="134" ht="32" customHeight="1" spans="1:6">
      <c r="A134" s="13">
        <v>127</v>
      </c>
      <c r="B134" s="9" t="s">
        <v>136</v>
      </c>
      <c r="C134" s="13">
        <v>58</v>
      </c>
      <c r="D134" s="13">
        <v>0.87</v>
      </c>
      <c r="E134" s="13">
        <v>1</v>
      </c>
      <c r="F134" s="13"/>
    </row>
    <row r="135" ht="32" customHeight="1" spans="1:6">
      <c r="A135" s="13">
        <v>128</v>
      </c>
      <c r="B135" s="9" t="s">
        <v>137</v>
      </c>
      <c r="C135" s="13">
        <v>49</v>
      </c>
      <c r="D135" s="13">
        <v>0.74</v>
      </c>
      <c r="E135" s="13">
        <v>1</v>
      </c>
      <c r="F135" s="13"/>
    </row>
    <row r="136" ht="32" customHeight="1" spans="1:6">
      <c r="A136" s="13">
        <v>129</v>
      </c>
      <c r="B136" s="9" t="s">
        <v>138</v>
      </c>
      <c r="C136" s="13">
        <v>10</v>
      </c>
      <c r="D136" s="13">
        <v>0.15</v>
      </c>
      <c r="E136" s="13">
        <v>1</v>
      </c>
      <c r="F136" s="13"/>
    </row>
    <row r="137" ht="32" customHeight="1" spans="1:6">
      <c r="A137" s="13">
        <v>130</v>
      </c>
      <c r="B137" s="9" t="s">
        <v>139</v>
      </c>
      <c r="C137" s="13">
        <v>194</v>
      </c>
      <c r="D137" s="13">
        <v>2.91</v>
      </c>
      <c r="E137" s="13">
        <v>2</v>
      </c>
      <c r="F137" s="13"/>
    </row>
    <row r="138" ht="32" customHeight="1" spans="1:6">
      <c r="A138" s="13">
        <v>131</v>
      </c>
      <c r="B138" s="9" t="s">
        <v>140</v>
      </c>
      <c r="C138" s="13">
        <v>225</v>
      </c>
      <c r="D138" s="13">
        <v>3.38</v>
      </c>
      <c r="E138" s="13">
        <v>1</v>
      </c>
      <c r="F138" s="13"/>
    </row>
    <row r="139" ht="32" customHeight="1" spans="1:6">
      <c r="A139" s="13">
        <v>132</v>
      </c>
      <c r="B139" s="9" t="s">
        <v>141</v>
      </c>
      <c r="C139" s="13">
        <v>43</v>
      </c>
      <c r="D139" s="13">
        <v>0.65</v>
      </c>
      <c r="E139" s="13">
        <v>1</v>
      </c>
      <c r="F139" s="13"/>
    </row>
    <row r="140" ht="32" customHeight="1" spans="1:6">
      <c r="A140" s="13">
        <v>133</v>
      </c>
      <c r="B140" s="9" t="s">
        <v>142</v>
      </c>
      <c r="C140" s="13">
        <v>43</v>
      </c>
      <c r="D140" s="13">
        <v>0.65</v>
      </c>
      <c r="E140" s="13">
        <v>1</v>
      </c>
      <c r="F140" s="13"/>
    </row>
    <row r="141" ht="32" customHeight="1" spans="1:6">
      <c r="A141" s="13">
        <v>134</v>
      </c>
      <c r="B141" s="9" t="s">
        <v>143</v>
      </c>
      <c r="C141" s="13">
        <v>74</v>
      </c>
      <c r="D141" s="13">
        <v>1.11</v>
      </c>
      <c r="E141" s="13">
        <v>1</v>
      </c>
      <c r="F141" s="13"/>
    </row>
    <row r="142" ht="32" customHeight="1" spans="1:6">
      <c r="A142" s="13">
        <v>135</v>
      </c>
      <c r="B142" s="9" t="s">
        <v>144</v>
      </c>
      <c r="C142" s="13">
        <v>61</v>
      </c>
      <c r="D142" s="13">
        <v>0.92</v>
      </c>
      <c r="E142" s="13">
        <v>1</v>
      </c>
      <c r="F142" s="13"/>
    </row>
    <row r="143" ht="32" customHeight="1" spans="1:6">
      <c r="A143" s="13">
        <v>136</v>
      </c>
      <c r="B143" s="9" t="s">
        <v>145</v>
      </c>
      <c r="C143" s="13">
        <v>58</v>
      </c>
      <c r="D143" s="13">
        <v>0.87</v>
      </c>
      <c r="E143" s="13">
        <v>1</v>
      </c>
      <c r="F143" s="13"/>
    </row>
    <row r="144" ht="32" customHeight="1" spans="1:6">
      <c r="A144" s="13">
        <v>137</v>
      </c>
      <c r="B144" s="9" t="s">
        <v>146</v>
      </c>
      <c r="C144" s="13">
        <v>36</v>
      </c>
      <c r="D144" s="13">
        <v>0.54</v>
      </c>
      <c r="E144" s="13">
        <v>1</v>
      </c>
      <c r="F144" s="13"/>
    </row>
    <row r="145" ht="32" customHeight="1" spans="1:6">
      <c r="A145" s="13">
        <v>138</v>
      </c>
      <c r="B145" s="9" t="s">
        <v>147</v>
      </c>
      <c r="C145" s="13">
        <v>16</v>
      </c>
      <c r="D145" s="13">
        <v>0.24</v>
      </c>
      <c r="E145" s="13">
        <v>1</v>
      </c>
      <c r="F145" s="13"/>
    </row>
    <row r="146" ht="32" customHeight="1" spans="1:6">
      <c r="A146" s="13">
        <v>139</v>
      </c>
      <c r="B146" s="9" t="s">
        <v>148</v>
      </c>
      <c r="C146" s="13">
        <v>54</v>
      </c>
      <c r="D146" s="13">
        <v>0.81</v>
      </c>
      <c r="E146" s="13">
        <v>1</v>
      </c>
      <c r="F146" s="13"/>
    </row>
    <row r="147" ht="32" customHeight="1" spans="1:6">
      <c r="A147" s="13">
        <v>140</v>
      </c>
      <c r="B147" s="9" t="s">
        <v>149</v>
      </c>
      <c r="C147" s="13">
        <v>22</v>
      </c>
      <c r="D147" s="13">
        <v>0.33</v>
      </c>
      <c r="E147" s="13">
        <v>1</v>
      </c>
      <c r="F147" s="13"/>
    </row>
    <row r="148" ht="32" customHeight="1" spans="1:6">
      <c r="A148" s="13">
        <v>141</v>
      </c>
      <c r="B148" s="9" t="s">
        <v>150</v>
      </c>
      <c r="C148" s="13">
        <v>70</v>
      </c>
      <c r="D148" s="13">
        <v>1.05</v>
      </c>
      <c r="E148" s="13">
        <v>1</v>
      </c>
      <c r="F148" s="13"/>
    </row>
    <row r="149" ht="32" customHeight="1" spans="1:6">
      <c r="A149" s="13">
        <v>142</v>
      </c>
      <c r="B149" s="9" t="s">
        <v>151</v>
      </c>
      <c r="C149" s="13">
        <v>50</v>
      </c>
      <c r="D149" s="13">
        <v>0.75</v>
      </c>
      <c r="E149" s="13">
        <v>2</v>
      </c>
      <c r="F149" s="13"/>
    </row>
    <row r="150" ht="32" customHeight="1" spans="1:6">
      <c r="A150" s="13">
        <v>143</v>
      </c>
      <c r="B150" s="9" t="s">
        <v>152</v>
      </c>
      <c r="C150" s="13">
        <v>58</v>
      </c>
      <c r="D150" s="13">
        <v>0.87</v>
      </c>
      <c r="E150" s="13">
        <v>1</v>
      </c>
      <c r="F150" s="13"/>
    </row>
    <row r="151" ht="32" customHeight="1" spans="1:6">
      <c r="A151" s="13">
        <v>144</v>
      </c>
      <c r="B151" s="9" t="s">
        <v>153</v>
      </c>
      <c r="C151" s="13">
        <v>20</v>
      </c>
      <c r="D151" s="13">
        <v>0.3</v>
      </c>
      <c r="E151" s="13">
        <v>1</v>
      </c>
      <c r="F151" s="13"/>
    </row>
    <row r="152" ht="32" customHeight="1" spans="1:6">
      <c r="A152" s="13">
        <v>145</v>
      </c>
      <c r="B152" s="9" t="s">
        <v>154</v>
      </c>
      <c r="C152" s="13">
        <v>184</v>
      </c>
      <c r="D152" s="13">
        <v>2.76</v>
      </c>
      <c r="E152" s="13">
        <v>3</v>
      </c>
      <c r="F152" s="13"/>
    </row>
    <row r="153" ht="32" customHeight="1" spans="1:6">
      <c r="A153" s="13">
        <v>146</v>
      </c>
      <c r="B153" s="9" t="s">
        <v>155</v>
      </c>
      <c r="C153" s="13">
        <v>43</v>
      </c>
      <c r="D153" s="13">
        <v>0.65</v>
      </c>
      <c r="E153" s="13">
        <v>1</v>
      </c>
      <c r="F153" s="13"/>
    </row>
    <row r="154" ht="32" customHeight="1" spans="1:6">
      <c r="A154" s="13">
        <v>147</v>
      </c>
      <c r="B154" s="9" t="s">
        <v>156</v>
      </c>
      <c r="C154" s="13">
        <v>79</v>
      </c>
      <c r="D154" s="13">
        <v>1.19</v>
      </c>
      <c r="E154" s="13">
        <v>1</v>
      </c>
      <c r="F154" s="13"/>
    </row>
    <row r="155" ht="32" customHeight="1" spans="1:6">
      <c r="A155" s="13">
        <v>148</v>
      </c>
      <c r="B155" s="9" t="s">
        <v>157</v>
      </c>
      <c r="C155" s="13">
        <v>77</v>
      </c>
      <c r="D155" s="13">
        <v>1.16</v>
      </c>
      <c r="E155" s="13">
        <v>5</v>
      </c>
      <c r="F155" s="13"/>
    </row>
    <row r="156" ht="32" customHeight="1" spans="1:6">
      <c r="A156" s="13">
        <v>149</v>
      </c>
      <c r="B156" s="9" t="s">
        <v>158</v>
      </c>
      <c r="C156" s="13">
        <v>19</v>
      </c>
      <c r="D156" s="13">
        <v>0.29</v>
      </c>
      <c r="E156" s="13">
        <v>1</v>
      </c>
      <c r="F156" s="13"/>
    </row>
    <row r="157" ht="32" customHeight="1" spans="1:6">
      <c r="A157" s="13">
        <v>150</v>
      </c>
      <c r="B157" s="9" t="s">
        <v>159</v>
      </c>
      <c r="C157" s="13">
        <v>114</v>
      </c>
      <c r="D157" s="13">
        <v>1.71</v>
      </c>
      <c r="E157" s="13">
        <v>2</v>
      </c>
      <c r="F157" s="13"/>
    </row>
    <row r="158" ht="32" customHeight="1" spans="1:6">
      <c r="A158" s="13">
        <v>151</v>
      </c>
      <c r="B158" s="9" t="s">
        <v>160</v>
      </c>
      <c r="C158" s="13">
        <v>15</v>
      </c>
      <c r="D158" s="13">
        <v>0.23</v>
      </c>
      <c r="E158" s="13">
        <v>1</v>
      </c>
      <c r="F158" s="13"/>
    </row>
    <row r="159" ht="32" customHeight="1" spans="1:6">
      <c r="A159" s="13">
        <v>152</v>
      </c>
      <c r="B159" s="9" t="s">
        <v>161</v>
      </c>
      <c r="C159" s="13">
        <v>15</v>
      </c>
      <c r="D159" s="13">
        <v>0.23</v>
      </c>
      <c r="E159" s="13">
        <v>1</v>
      </c>
      <c r="F159" s="13"/>
    </row>
    <row r="160" ht="32" customHeight="1" spans="1:6">
      <c r="A160" s="13">
        <v>153</v>
      </c>
      <c r="B160" s="9" t="s">
        <v>162</v>
      </c>
      <c r="C160" s="13">
        <v>17</v>
      </c>
      <c r="D160" s="13">
        <v>0.26</v>
      </c>
      <c r="E160" s="13">
        <v>1</v>
      </c>
      <c r="F160" s="13"/>
    </row>
    <row r="161" ht="32" customHeight="1" spans="1:6">
      <c r="A161" s="13">
        <v>154</v>
      </c>
      <c r="B161" s="9" t="s">
        <v>163</v>
      </c>
      <c r="C161" s="13">
        <v>18</v>
      </c>
      <c r="D161" s="13">
        <v>0.27</v>
      </c>
      <c r="E161" s="13">
        <v>1</v>
      </c>
      <c r="F161" s="13"/>
    </row>
    <row r="162" ht="32" customHeight="1" spans="1:6">
      <c r="A162" s="13">
        <v>155</v>
      </c>
      <c r="B162" s="9" t="s">
        <v>164</v>
      </c>
      <c r="C162" s="13">
        <v>79</v>
      </c>
      <c r="D162" s="13">
        <v>1.19</v>
      </c>
      <c r="E162" s="13">
        <v>1</v>
      </c>
      <c r="F162" s="13"/>
    </row>
    <row r="163" ht="32" customHeight="1" spans="1:6">
      <c r="A163" s="13">
        <v>156</v>
      </c>
      <c r="B163" s="9" t="s">
        <v>165</v>
      </c>
      <c r="C163" s="13">
        <v>735</v>
      </c>
      <c r="D163" s="13">
        <v>11.03</v>
      </c>
      <c r="E163" s="13">
        <v>7</v>
      </c>
      <c r="F163" s="13"/>
    </row>
    <row r="164" ht="32" customHeight="1" spans="1:6">
      <c r="A164" s="13">
        <v>157</v>
      </c>
      <c r="B164" s="9" t="s">
        <v>166</v>
      </c>
      <c r="C164" s="13">
        <v>19</v>
      </c>
      <c r="D164" s="13">
        <v>0.29</v>
      </c>
      <c r="E164" s="13">
        <v>3</v>
      </c>
      <c r="F164" s="13"/>
    </row>
    <row r="165" ht="32" customHeight="1" spans="1:6">
      <c r="A165" s="13">
        <v>158</v>
      </c>
      <c r="B165" s="9" t="s">
        <v>167</v>
      </c>
      <c r="C165" s="13">
        <v>17</v>
      </c>
      <c r="D165" s="13">
        <v>0.26</v>
      </c>
      <c r="E165" s="13">
        <v>3</v>
      </c>
      <c r="F165" s="13"/>
    </row>
    <row r="166" ht="32" customHeight="1" spans="1:6">
      <c r="A166" s="13">
        <v>159</v>
      </c>
      <c r="B166" s="9" t="s">
        <v>168</v>
      </c>
      <c r="C166" s="13">
        <v>7</v>
      </c>
      <c r="D166" s="13">
        <v>0.11</v>
      </c>
      <c r="E166" s="13">
        <v>1</v>
      </c>
      <c r="F166" s="13"/>
    </row>
    <row r="167" ht="32" customHeight="1" spans="1:6">
      <c r="A167" s="13">
        <v>160</v>
      </c>
      <c r="B167" s="9" t="s">
        <v>169</v>
      </c>
      <c r="C167" s="13">
        <v>257</v>
      </c>
      <c r="D167" s="13">
        <v>3.86</v>
      </c>
      <c r="E167" s="13">
        <v>4</v>
      </c>
      <c r="F167" s="13"/>
    </row>
    <row r="168" ht="32" customHeight="1" spans="1:6">
      <c r="A168" s="13">
        <v>161</v>
      </c>
      <c r="B168" s="9" t="s">
        <v>170</v>
      </c>
      <c r="C168" s="13">
        <v>121</v>
      </c>
      <c r="D168" s="13">
        <v>1.82</v>
      </c>
      <c r="E168" s="13">
        <v>1</v>
      </c>
      <c r="F168" s="13"/>
    </row>
    <row r="169" ht="32" customHeight="1" spans="1:6">
      <c r="A169" s="13">
        <v>162</v>
      </c>
      <c r="B169" s="9" t="s">
        <v>171</v>
      </c>
      <c r="C169" s="13">
        <v>93</v>
      </c>
      <c r="D169" s="19">
        <v>1.4</v>
      </c>
      <c r="E169" s="13">
        <v>1</v>
      </c>
      <c r="F169" s="13"/>
    </row>
    <row r="170" ht="32" customHeight="1" spans="1:6">
      <c r="A170" s="13">
        <v>163</v>
      </c>
      <c r="B170" s="9" t="s">
        <v>172</v>
      </c>
      <c r="C170" s="13">
        <v>448</v>
      </c>
      <c r="D170" s="13">
        <v>6.72</v>
      </c>
      <c r="E170" s="13">
        <v>1</v>
      </c>
      <c r="F170" s="13"/>
    </row>
    <row r="171" ht="32" customHeight="1" spans="1:6">
      <c r="A171" s="13">
        <v>164</v>
      </c>
      <c r="B171" s="9" t="s">
        <v>173</v>
      </c>
      <c r="C171" s="13">
        <v>238</v>
      </c>
      <c r="D171" s="13">
        <v>3.57</v>
      </c>
      <c r="E171" s="13">
        <v>3</v>
      </c>
      <c r="F171" s="13"/>
    </row>
    <row r="172" ht="32" customHeight="1" spans="1:6">
      <c r="A172" s="13">
        <v>165</v>
      </c>
      <c r="B172" s="9" t="s">
        <v>174</v>
      </c>
      <c r="C172" s="13">
        <v>13</v>
      </c>
      <c r="D172" s="19">
        <v>0.2</v>
      </c>
      <c r="E172" s="13">
        <v>1</v>
      </c>
      <c r="F172" s="13"/>
    </row>
    <row r="173" ht="32" customHeight="1" spans="1:6">
      <c r="A173" s="13">
        <v>166</v>
      </c>
      <c r="B173" s="9" t="s">
        <v>175</v>
      </c>
      <c r="C173" s="13">
        <v>154</v>
      </c>
      <c r="D173" s="13">
        <v>2.31</v>
      </c>
      <c r="E173" s="13">
        <v>2</v>
      </c>
      <c r="F173" s="13"/>
    </row>
    <row r="174" ht="32" customHeight="1" spans="1:6">
      <c r="A174" s="13">
        <v>167</v>
      </c>
      <c r="B174" s="9" t="s">
        <v>176</v>
      </c>
      <c r="C174" s="13">
        <v>55</v>
      </c>
      <c r="D174" s="13">
        <v>0.83</v>
      </c>
      <c r="E174" s="13">
        <v>1</v>
      </c>
      <c r="F174" s="13"/>
    </row>
    <row r="175" ht="32" customHeight="1" spans="1:6">
      <c r="A175" s="13">
        <v>168</v>
      </c>
      <c r="B175" s="9" t="s">
        <v>177</v>
      </c>
      <c r="C175" s="13" t="s">
        <v>178</v>
      </c>
      <c r="D175" s="13">
        <v>1.64</v>
      </c>
      <c r="E175" s="13">
        <v>1</v>
      </c>
      <c r="F175" s="13"/>
    </row>
    <row r="176" ht="32" customHeight="1" spans="1:6">
      <c r="A176" s="13">
        <v>169</v>
      </c>
      <c r="B176" s="9" t="s">
        <v>179</v>
      </c>
      <c r="C176" s="13" t="s">
        <v>180</v>
      </c>
      <c r="D176" s="13">
        <v>0.15</v>
      </c>
      <c r="E176" s="13">
        <v>1</v>
      </c>
      <c r="F176" s="13"/>
    </row>
    <row r="177" ht="32" customHeight="1" spans="1:6">
      <c r="A177" s="13">
        <v>170</v>
      </c>
      <c r="B177" s="9" t="s">
        <v>181</v>
      </c>
      <c r="C177" s="13" t="s">
        <v>182</v>
      </c>
      <c r="D177" s="19">
        <v>0.4</v>
      </c>
      <c r="E177" s="13">
        <v>1</v>
      </c>
      <c r="F177" s="13"/>
    </row>
    <row r="178" ht="32" customHeight="1" spans="1:6">
      <c r="A178" s="9">
        <v>171</v>
      </c>
      <c r="B178" s="9" t="s">
        <v>183</v>
      </c>
      <c r="C178" s="9" t="s">
        <v>184</v>
      </c>
      <c r="D178" s="9">
        <v>0.99</v>
      </c>
      <c r="E178" s="9">
        <v>1</v>
      </c>
      <c r="F178" s="9"/>
    </row>
    <row r="179" ht="32" customHeight="1" spans="1:6">
      <c r="A179" s="9">
        <v>172</v>
      </c>
      <c r="B179" s="9" t="s">
        <v>185</v>
      </c>
      <c r="C179" s="9">
        <v>1016</v>
      </c>
      <c r="D179" s="9">
        <v>15.24</v>
      </c>
      <c r="E179" s="9">
        <v>5</v>
      </c>
      <c r="F179" s="9"/>
    </row>
    <row r="180" ht="32" customHeight="1" spans="1:6">
      <c r="A180" s="9">
        <v>173</v>
      </c>
      <c r="B180" s="9" t="s">
        <v>186</v>
      </c>
      <c r="C180" s="9">
        <v>24</v>
      </c>
      <c r="D180" s="9">
        <v>0.36</v>
      </c>
      <c r="E180" s="9">
        <v>1</v>
      </c>
      <c r="F180" s="9"/>
    </row>
    <row r="181" ht="32" customHeight="1" spans="1:6">
      <c r="A181" s="9">
        <v>174</v>
      </c>
      <c r="B181" s="9" t="s">
        <v>187</v>
      </c>
      <c r="C181" s="9">
        <v>26</v>
      </c>
      <c r="D181" s="9">
        <v>0.39</v>
      </c>
      <c r="E181" s="9">
        <v>1</v>
      </c>
      <c r="F181" s="9"/>
    </row>
    <row r="182" ht="32" customHeight="1" spans="1:6">
      <c r="A182" s="9">
        <v>175</v>
      </c>
      <c r="B182" s="9" t="s">
        <v>188</v>
      </c>
      <c r="C182" s="9">
        <v>20</v>
      </c>
      <c r="D182" s="9">
        <v>0.3</v>
      </c>
      <c r="E182" s="9">
        <v>1</v>
      </c>
      <c r="F182" s="9"/>
    </row>
  </sheetData>
  <mergeCells count="6">
    <mergeCell ref="A2:F2"/>
    <mergeCell ref="D3:E3"/>
    <mergeCell ref="A3:A4"/>
    <mergeCell ref="B3:B4"/>
    <mergeCell ref="C3:C4"/>
    <mergeCell ref="F3:F4"/>
  </mergeCells>
  <dataValidations count="1">
    <dataValidation type="custom" allowBlank="1" showErrorMessage="1" errorTitle="拒绝重复输入" error="当前输入的内容，与本区域的其他单元格内容重复。" sqref="B2:B180 B183:B1048576" errorStyle="warning">
      <formula1>COUNTIF($B:$B,B2)&lt;2</formula1>
    </dataValidation>
  </dataValidations>
  <printOptions horizontalCentered="1" verticalCentered="1"/>
  <pageMargins left="0.629861111111111" right="0.629861111111111" top="0.432638888888889" bottom="0.432638888888889" header="0.0784722222222222" footer="0.432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赵扬</cp:lastModifiedBy>
  <dcterms:created xsi:type="dcterms:W3CDTF">2024-11-26T01:43:00Z</dcterms:created>
  <dcterms:modified xsi:type="dcterms:W3CDTF">2025-01-20T00:56:57Z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106E2D2E485441E2A4A8AFACE2EA731C_13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